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fundacionepm.sharepoint.com/sites/ComprasContrataciones/Documentos compartidos/Compras y Contrataciones/02. INVITACIONES A COTIZAR/2026/22002100 INV 2026-0020 Formacion agentes educativos - secretaria de la mujer/2. Solicitud de oferta/"/>
    </mc:Choice>
  </mc:AlternateContent>
  <xr:revisionPtr revIDLastSave="224" documentId="11_AD4D2F04E46CFB4ACB3E206A8554D412683EDF2E" xr6:coauthVersionLast="47" xr6:coauthVersionMax="47" xr10:uidLastSave="{9D686E1D-06B1-4BE5-BC0C-3C9DF83987C3}"/>
  <bookViews>
    <workbookView xWindow="-110" yWindow="-110" windowWidth="19420" windowHeight="10300" xr2:uid="{00000000-000D-0000-FFFF-FFFF00000000}"/>
  </bookViews>
  <sheets>
    <sheet name="Anexo 5" sheetId="1" r:id="rId1"/>
  </sheets>
  <definedNames>
    <definedName name="_xlnm.Print_Area" localSheetId="0">'Anexo 5'!$A$1:$K$14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I6" i="1" s="1"/>
</calcChain>
</file>

<file path=xl/sharedStrings.xml><?xml version="1.0" encoding="utf-8"?>
<sst xmlns="http://schemas.openxmlformats.org/spreadsheetml/2006/main" count="17" uniqueCount="17">
  <si>
    <t>Ítem</t>
  </si>
  <si>
    <t>Descripción</t>
  </si>
  <si>
    <t>Cantidad</t>
  </si>
  <si>
    <t>Unidad de Medida</t>
  </si>
  <si>
    <t>Valor antes de IVA</t>
  </si>
  <si>
    <t>Valor Total IVA Incluido</t>
  </si>
  <si>
    <t>1
(Se entiende como un proceso integral que cubre los 4 grupos simultáneamente durante toda la duración del programa.)</t>
  </si>
  <si>
    <t>Servicio integral</t>
  </si>
  <si>
    <t>Prestación integral del servicio de formación y mentoría pedagógica presencial para la ejecución del programa “Transforma tu Guion”, dirigido a ochenta (80) agentes educativas de primera infancia, distribuidas en cuatro (4) grupos simultáneos en el Distrito de Medellín.
El valor de la oferta para la prestación del servicio debe incluir:
_ Ejecución de seis (6) módulos formativos, cada uno desarrollado en una jornada presencial de ocho (8) horas continuas por grupo (6 horas de formación + 2 horas de mentoría integrada).
_ Ejecución simultánea de los cuatro (4) grupos el mismo día de la semana.
_ Asignación mínima por grupo de un/a formador/a y un/a mentor/a pedagógico/a. (Cuatro (4) Formadores y cuatro (4) mentores).
_ Acompañamiento en la construcción de productos pedagógicos con enfoque de género por subgrupos.
_ Aplicación de instrumento Pre y Post suministrado por la entidad contratante.
_ Consolidado comparativo y análisis cuantitativo y cualitativo.
_ Entrega de informes mensuales y reporte de asistencia.
_ Jornada adicional de cierre y socialización.
_ Contemplación de semana de flexibilidad operativa.
El diseño metodológico será suministrado por la entidad contratante y no podrá ser modificado.
La propuesta presentada de incluir todos los costos directos e indirectos pertinentes para el cumplimiento del contrato.</t>
  </si>
  <si>
    <t>Observaciones</t>
  </si>
  <si>
    <t>Valor del IVA</t>
  </si>
  <si>
    <t>% IVA
(Ejemplo: 19%)</t>
  </si>
  <si>
    <t>Anexo No 5 FORMULARIO DE PRECIOS</t>
  </si>
  <si>
    <t>Fecha</t>
  </si>
  <si>
    <t>Firma del representante legal.</t>
  </si>
  <si>
    <t>Cedula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</si>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</sst>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_-[$$-240A]\ * #,##0_-;\-[$$-240A]\ * #,##0_-;_-[$$-240A]\ 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C2F6EC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BFBFB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ont="1"/>
    <xf numFmtId="0" fontId="3" fillId="2" borderId="0" xfId="0" applyFont="1" applyFill="1" applyAlignment="1">
      <alignment vertical="center"/>
    </xf>
    <xf numFmtId="0" fontId="4" fillId="3" borderId="1" xfId="0" applyFont="1" applyFill="1" applyBorder="1"/>
    <xf numFmtId="0" fontId="3" fillId="2" borderId="0" xfId="0" applyFont="1" applyFill="1" applyAlignment="1">
      <alignment vertical="top" wrapText="1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" fontId="0" fillId="0" borderId="1" xfId="0" applyNumberFormat="1" applyFont="1" applyBorder="1" applyAlignment="1">
      <alignment horizontal="center" vertical="center" wrapText="1"/>
    </xf>
    <xf numFmtId="167" fontId="0" fillId="0" borderId="1" xfId="0" applyNumberFormat="1" applyFon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 wrapText="1"/>
    </xf>
    <xf numFmtId="0" fontId="0" fillId="0" borderId="2" xfId="0" applyFont="1" applyBorder="1"/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T13"/>
  <sheetViews>
    <sheetView tabSelected="1" view="pageBreakPreview" topLeftCell="A6" zoomScale="60" zoomScaleNormal="100" workbookViewId="0">
      <selection activeCell="C6" sqref="C6"/>
    </sheetView>
  </sheetViews>
  <sheetFormatPr baseColWidth="10" defaultColWidth="9.26953125" defaultRowHeight="14.5" x14ac:dyDescent="0.35"/>
  <cols>
    <col min="1" max="1" width="9.26953125" style="1"/>
    <col min="2" max="2" width="19.81640625" style="1" customWidth="1"/>
    <col min="3" max="3" width="79.7265625" style="1" customWidth="1"/>
    <col min="4" max="4" width="17.453125" style="1" customWidth="1"/>
    <col min="5" max="6" width="13.1796875" style="1" customWidth="1"/>
    <col min="7" max="7" width="8.54296875" style="1" bestFit="1" customWidth="1"/>
    <col min="8" max="8" width="8.54296875" style="1" customWidth="1"/>
    <col min="9" max="9" width="9.26953125" style="1"/>
    <col min="10" max="10" width="29.26953125" style="1" customWidth="1"/>
    <col min="11" max="16384" width="9.26953125" style="1"/>
  </cols>
  <sheetData>
    <row r="2" spans="2:20" x14ac:dyDescent="0.35">
      <c r="B2" s="5" t="s">
        <v>12</v>
      </c>
      <c r="C2" s="5"/>
      <c r="D2" s="5"/>
      <c r="E2" s="5"/>
      <c r="F2" s="5"/>
      <c r="G2" s="5"/>
      <c r="H2" s="5"/>
      <c r="I2" s="5"/>
      <c r="J2" s="5"/>
    </row>
    <row r="3" spans="2:20" ht="5.25" customHeight="1" x14ac:dyDescent="0.35"/>
    <row r="4" spans="2:20" ht="30" customHeight="1" x14ac:dyDescent="0.35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11</v>
      </c>
      <c r="H4" s="6" t="s">
        <v>10</v>
      </c>
      <c r="I4" s="6" t="s">
        <v>5</v>
      </c>
      <c r="J4" s="6" t="s">
        <v>9</v>
      </c>
      <c r="K4" s="15"/>
      <c r="L4" s="2"/>
      <c r="M4" s="2"/>
      <c r="N4" s="2"/>
      <c r="O4" s="2"/>
      <c r="P4" s="2"/>
      <c r="Q4" s="2"/>
      <c r="R4" s="2"/>
      <c r="S4" s="2"/>
      <c r="T4" s="2"/>
    </row>
    <row r="5" spans="2:20" ht="32.25" customHeight="1" x14ac:dyDescent="0.35">
      <c r="B5" s="3"/>
      <c r="C5" s="3"/>
      <c r="D5" s="3"/>
      <c r="E5" s="3"/>
      <c r="F5" s="3"/>
      <c r="G5" s="3"/>
      <c r="H5" s="3"/>
      <c r="I5" s="3"/>
      <c r="J5" s="3"/>
      <c r="K5" s="15"/>
      <c r="L5" s="2"/>
      <c r="M5" s="2"/>
      <c r="N5" s="2"/>
      <c r="O5" s="2"/>
      <c r="P5" s="2"/>
      <c r="Q5" s="2"/>
      <c r="R5" s="2"/>
      <c r="S5" s="2"/>
      <c r="T5" s="2"/>
    </row>
    <row r="6" spans="2:20" ht="332.5" customHeight="1" x14ac:dyDescent="0.35">
      <c r="B6" s="7">
        <v>1</v>
      </c>
      <c r="C6" s="8" t="s">
        <v>8</v>
      </c>
      <c r="D6" s="9" t="s">
        <v>6</v>
      </c>
      <c r="E6" s="7" t="s">
        <v>7</v>
      </c>
      <c r="F6" s="10"/>
      <c r="G6" s="11"/>
      <c r="H6" s="10">
        <f>+F6*G6</f>
        <v>0</v>
      </c>
      <c r="I6" s="10">
        <f>+H6+F6</f>
        <v>0</v>
      </c>
      <c r="J6" s="8"/>
      <c r="K6" s="16"/>
      <c r="L6" s="4"/>
      <c r="M6" s="4"/>
      <c r="N6" s="4"/>
      <c r="O6" s="4"/>
      <c r="P6" s="4"/>
      <c r="Q6" s="4"/>
      <c r="R6" s="4"/>
      <c r="S6" s="4"/>
      <c r="T6" s="4"/>
    </row>
    <row r="10" spans="2:20" ht="29.5" thickBot="1" x14ac:dyDescent="0.4">
      <c r="B10" s="13" t="s">
        <v>14</v>
      </c>
      <c r="C10" s="12"/>
    </row>
    <row r="11" spans="2:20" ht="21" customHeight="1" thickBot="1" x14ac:dyDescent="0.4">
      <c r="B11" s="14" t="s">
        <v>16</v>
      </c>
      <c r="C11" s="12"/>
    </row>
    <row r="12" spans="2:20" ht="21" customHeight="1" thickBot="1" x14ac:dyDescent="0.4">
      <c r="B12" s="14" t="s">
        <v>15</v>
      </c>
      <c r="C12" s="12"/>
    </row>
    <row r="13" spans="2:20" ht="21" customHeight="1" thickBot="1" x14ac:dyDescent="0.4">
      <c r="B13" s="14" t="s">
        <v>13</v>
      </c>
      <c r="C13" s="12"/>
    </row>
  </sheetData>
  <mergeCells count="10">
    <mergeCell ref="J4:J5"/>
    <mergeCell ref="H4:H5"/>
    <mergeCell ref="B2:J2"/>
    <mergeCell ref="I4:I5"/>
    <mergeCell ref="F4:F5"/>
    <mergeCell ref="G4:G5"/>
    <mergeCell ref="B4:B5"/>
    <mergeCell ref="C4:C5"/>
    <mergeCell ref="D4:D5"/>
    <mergeCell ref="E4:E5"/>
  </mergeCells>
  <pageMargins left="0.23622047244094491" right="0.23622047244094491" top="0.74803149606299213" bottom="0.74803149606299213" header="0.31496062992125984" footer="0.31496062992125984"/>
  <pageSetup scale="61" orientation="landscape" r:id="rId1"/>
  <colBreaks count="1" manualBreakCount="1">
    <brk id="11" max="1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cbe3e4-72e1-48ac-b313-fe9c3605ed21" xsi:nil="true"/>
    <lcf76f155ced4ddcb4097134ff3c332f xmlns="17195fe9-fa35-4ea2-950b-6cad28b1e4d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E738A5A344C7349994EF0CA0665B637" ma:contentTypeVersion="14" ma:contentTypeDescription="Crear nuevo documento." ma:contentTypeScope="" ma:versionID="f7b12f5d182420c93994c9896b3b7571">
  <xsd:schema xmlns:xsd="http://www.w3.org/2001/XMLSchema" xmlns:xs="http://www.w3.org/2001/XMLSchema" xmlns:p="http://schemas.microsoft.com/office/2006/metadata/properties" xmlns:ns2="17195fe9-fa35-4ea2-950b-6cad28b1e4d6" xmlns:ns3="98cbe3e4-72e1-48ac-b313-fe9c3605ed21" targetNamespace="http://schemas.microsoft.com/office/2006/metadata/properties" ma:root="true" ma:fieldsID="7a5754a8e3db6a5299abfb6c0f22d6e0" ns2:_="" ns3:_="">
    <xsd:import namespace="17195fe9-fa35-4ea2-950b-6cad28b1e4d6"/>
    <xsd:import namespace="98cbe3e4-72e1-48ac-b313-fe9c3605ed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5fe9-fa35-4ea2-950b-6cad28b1e4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f0c2d0a0-2884-445e-9128-0075915a0a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be3e4-72e1-48ac-b313-fe9c3605ed2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9b7666-efae-40a0-96bb-a26fbd6f3f89}" ma:internalName="TaxCatchAll" ma:showField="CatchAllData" ma:web="98cbe3e4-72e1-48ac-b313-fe9c3605ed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72760-74E3-488A-89E8-AB537C135A85}">
  <ds:schemaRefs>
    <ds:schemaRef ds:uri="http://purl.org/dc/elements/1.1/"/>
    <ds:schemaRef ds:uri="http://schemas.microsoft.com/office/2006/documentManagement/types"/>
    <ds:schemaRef ds:uri="17195fe9-fa35-4ea2-950b-6cad28b1e4d6"/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98cbe3e4-72e1-48ac-b313-fe9c3605ed21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5EFA193-0573-4B25-857A-3965450133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195fe9-fa35-4ea2-950b-6cad28b1e4d6"/>
    <ds:schemaRef ds:uri="98cbe3e4-72e1-48ac-b313-fe9c3605e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778838-32FD-4222-9E95-D867E25D9E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5</vt:lpstr>
      <vt:lpstr>'Anexo 5'!Área_de_impresión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YESSICA MISDREY GALLEGO CORTES</dc:creator>
  <cp:keywords/>
  <dc:description/>
  <cp:lastModifiedBy>DIANA PAOLA CARDONA MACIAS</cp:lastModifiedBy>
  <cp:revision/>
  <cp:lastPrinted>2026-03-25T15:46:08Z</cp:lastPrinted>
  <dcterms:created xsi:type="dcterms:W3CDTF">2015-06-05T18:19:34Z</dcterms:created>
  <dcterms:modified xsi:type="dcterms:W3CDTF">2026-03-25T23:26:00Z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0x010100DE738A5A344C7349994EF0CA0665B637</vt:lpwstr>
  </property>
  <property fmtid="{D5CDD505-2E9C-101B-9397-08002B2CF9AE}" pid="3" name="MediaServiceImageTags">
    <vt:lpwstr/>
  </property>
</Properties>
</file>